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<sst xmlns="http://schemas.openxmlformats.org/spreadsheetml/2006/main" count="73" uniqueCount="70">
  <si>
    <t>Las Palmas</t>
  </si>
  <si>
    <t>Comisiones Rogatorias</t>
  </si>
  <si>
    <t>Canal de Transmisón</t>
  </si>
  <si>
    <t>Eurojust</t>
  </si>
  <si>
    <t>Otros</t>
  </si>
  <si>
    <t>Red Judicial Europea</t>
  </si>
  <si>
    <t>Bizkaia</t>
  </si>
  <si>
    <t>Alicante</t>
  </si>
  <si>
    <t>Almería</t>
  </si>
  <si>
    <t>Barcelona</t>
  </si>
  <si>
    <t>Castellón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</si>
  <si>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</si>
  <si>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</si>
  <si>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</si>
  <si>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</si>
  <si>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</si>
  <si>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</si>
  <si>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</si>
  <si>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</si>
  <si>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</si>
  <si>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</si>
  <si>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</si>
  <si>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</si>
  <si>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</si>
  <si>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Toledo</t>
  </si>
  <si>
    <t>UCIF</t>
  </si>
  <si>
    <t>Badajoz</t>
  </si>
  <si>
    <t>Cádiz</t>
  </si>
  <si>
    <t>Cantabria</t>
  </si>
  <si>
    <t>Lleida</t>
  </si>
  <si>
    <t>Interpol</t>
  </si>
  <si>
    <t>Fiscal de Sala de Cooperación Penal Internacional</t>
  </si>
  <si>
    <t>FISCALIAS</t>
  </si>
  <si>
    <t>A Coruña</t>
  </si>
  <si>
    <t>Valladolid</t>
  </si>
  <si>
    <t>Gipuzkoa</t>
  </si>
  <si>
    <t>Audiencia Nacional</t>
  </si>
  <si>
    <t>Antidroga</t>
  </si>
  <si>
    <t>Anticorrupción</t>
  </si>
  <si>
    <t>Otras provincias</t>
  </si>
  <si>
    <t>Países</t>
  </si>
  <si>
    <t>SOLICITUDES DE COOPERACIÓN INTERNACIONAL POR PROVINCIAS 2015</t>
  </si>
  <si>
    <t>Alemania</t>
  </si>
  <si>
    <t>Argentina</t>
  </si>
  <si>
    <t>Austria</t>
  </si>
  <si>
    <t>Bélgica</t>
  </si>
  <si>
    <t>Bulgaria</t>
  </si>
  <si>
    <t>Dinamarca</t>
  </si>
  <si>
    <t>Eslovaquia</t>
  </si>
  <si>
    <t>Eslovenia</t>
  </si>
  <si>
    <t>Francia</t>
  </si>
  <si>
    <t>Grecia</t>
  </si>
  <si>
    <t>Holanda</t>
  </si>
  <si>
    <t>Hungría</t>
  </si>
  <si>
    <t>Italia</t>
  </si>
  <si>
    <t>Lituania</t>
  </si>
  <si>
    <t>Polonia</t>
  </si>
  <si>
    <t>Portugal</t>
  </si>
  <si>
    <t>Reino Unido</t>
  </si>
  <si>
    <t>República Checa</t>
  </si>
  <si>
    <t>Rumanía</t>
  </si>
  <si>
    <t>Suecia</t>
  </si>
  <si>
    <t>Suiza</t>
  </si>
  <si>
    <t>SOLICITUDES DE COOPERACIÓN INTERNACIONAL POR CANALES DE TRANSMISIÓN 2015</t>
  </si>
  <si>
    <t>SOLICITUDES DE COOPERACIÓN INTERNACIONAL POR PAÍSES DE PROCEDENCIA 2015</t>
  </si>
  <si>
    <t>Autoridad central</t>
  </si>
  <si>
    <t>Comunicación directa</t>
  </si>
  <si>
    <t>Fiscalía</t>
  </si>
  <si>
    <t>Fiscalía General del Estado</t>
  </si>
  <si>
    <t>Ibered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</si>
</sst>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9625"/>
          <c:w val="0.84175"/>
          <c:h val="0.8055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Rogatorias'!$B$7:$B$38</c:f>
              <c:strCache/>
            </c:strRef>
          </c:cat>
          <c:val>
            <c:numRef>
              <c:f>'Comisiones Rogatorias'!$C$7:$C$38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995"/>
          <c:w val="0.616"/>
          <c:h val="0.596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Rogatorias'!$O$7:$O$28</c:f>
              <c:strCache/>
            </c:strRef>
          </c:cat>
          <c:val>
            <c:numRef>
              <c:f>'Comisiones Rogatorias'!$P$7:$P$28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1185"/>
          <c:w val="0.3"/>
          <c:h val="0.72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605"/>
          <c:w val="0.54225"/>
          <c:h val="0.672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Rogatorias'!$Z$7:$Z$15</c:f>
              <c:strCache/>
            </c:strRef>
          </c:cat>
          <c:val>
            <c:numRef>
              <c:f>'Comisiones Rogatorias'!$AA$7:$AA$15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17025"/>
          <c:w val="0.269"/>
          <c:h val="0.6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3400425" y="1000125"/>
        <a:ext cx="62484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4</xdr:row>
      <xdr:rowOff>171450</xdr:rowOff>
    </xdr:from>
    <xdr:to>
      <xdr:col>34</xdr:col>
      <xdr:colOff>685800</xdr:colOff>
      <xdr:row>26</xdr:row>
      <xdr:rowOff>57150</xdr:rowOff>
    </xdr:to>
    <xdr:graphicFrame>
      <xdr:nvGraphicFramePr>
        <xdr:cNvPr id="3" name="4 Gráfico"/>
        <xdr:cNvGraphicFramePr/>
      </xdr:nvGraphicFramePr>
      <xdr:xfrm>
        <a:off x="21478875" y="981075"/>
        <a:ext cx="50768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showRowColHeaders="0" tabSelected="1" zoomScalePageLayoutView="0" workbookViewId="0" topLeftCell="A24">
      <selection activeCell="AA21" sqref="AA21"/>
    </sheetView>
  </sheetViews>
  <sheetFormatPr defaultColWidth="11.421875" defaultRowHeight="15"/>
  <cols>
    <col min="2" max="2" width="24.140625" style="0" customWidth="1"/>
    <col min="13" max="13" width="2.7109375" style="15" customWidth="1"/>
    <col min="14" max="14" width="8.57421875" style="0" customWidth="1"/>
    <col min="24" max="24" width="2.7109375" style="15" customWidth="1"/>
    <col min="26" max="26" width="18.28125" style="0" customWidth="1"/>
    <col min="28" max="28" width="11.57421875" style="0" customWidth="1"/>
  </cols>
  <sheetData>
    <row r="1" spans="1:24" ht="18.75">
      <c r="A1" s="1" t="s">
        <v>31</v>
      </c>
      <c r="M1" s="6"/>
      <c r="X1" s="6"/>
    </row>
    <row r="4" spans="2:27" ht="15">
      <c r="B4" s="2" t="s">
        <v>41</v>
      </c>
      <c r="C4" s="5"/>
      <c r="O4" s="2" t="s">
        <v>64</v>
      </c>
      <c r="P4" s="5"/>
      <c r="Z4" s="2" t="s">
        <v>63</v>
      </c>
      <c r="AA4" s="5"/>
    </row>
    <row r="6" spans="2:27" ht="18">
      <c r="B6" s="10" t="s">
        <v>32</v>
      </c>
      <c r="C6" s="3" t="s">
        <v>1</v>
      </c>
      <c r="D6" s="11"/>
      <c r="O6" s="3" t="s">
        <v>40</v>
      </c>
      <c r="P6" s="3" t="s">
        <v>1</v>
      </c>
      <c r="Z6" s="3" t="s">
        <v>2</v>
      </c>
      <c r="AA6" s="3" t="s">
        <v>1</v>
      </c>
    </row>
    <row r="7" spans="2:28" ht="15">
      <c r="B7" s="13" t="s">
        <v>15</v>
      </c>
      <c r="C7" s="8">
        <v>687</v>
      </c>
      <c r="D7" s="12"/>
      <c r="O7" s="4" t="s">
        <v>4</v>
      </c>
      <c r="P7" s="8">
        <v>283</v>
      </c>
      <c r="Z7" s="7" t="s">
        <v>65</v>
      </c>
      <c r="AA7" s="14">
        <v>0.0777</v>
      </c>
      <c r="AB7" s="9"/>
    </row>
    <row r="8" spans="2:28" ht="15" customHeight="1">
      <c r="B8" s="13" t="s">
        <v>22</v>
      </c>
      <c r="C8" s="8">
        <v>165</v>
      </c>
      <c r="D8" s="12"/>
      <c r="O8" s="4" t="s">
        <v>42</v>
      </c>
      <c r="P8" s="8">
        <v>1024</v>
      </c>
      <c r="Z8" s="7" t="s">
        <v>66</v>
      </c>
      <c r="AA8" s="14">
        <v>0.6524</v>
      </c>
      <c r="AB8" s="9"/>
    </row>
    <row r="9" spans="2:28" ht="15">
      <c r="B9" s="13" t="s">
        <v>7</v>
      </c>
      <c r="C9" s="8">
        <v>161</v>
      </c>
      <c r="D9" s="12"/>
      <c r="O9" s="7" t="s">
        <v>43</v>
      </c>
      <c r="P9" s="8">
        <v>20</v>
      </c>
      <c r="Z9" s="7" t="s">
        <v>3</v>
      </c>
      <c r="AA9" s="14">
        <v>0.0294</v>
      </c>
      <c r="AB9" s="9"/>
    </row>
    <row r="10" spans="2:28" ht="15">
      <c r="B10" s="13" t="s">
        <v>14</v>
      </c>
      <c r="C10" s="8">
        <v>114</v>
      </c>
      <c r="D10" s="12"/>
      <c r="O10" s="4" t="s">
        <v>44</v>
      </c>
      <c r="P10" s="8">
        <v>190</v>
      </c>
      <c r="Z10" s="7" t="s">
        <v>67</v>
      </c>
      <c r="AA10" s="14">
        <v>0.0995</v>
      </c>
      <c r="AB10" s="9"/>
    </row>
    <row r="11" spans="2:28" ht="15" customHeight="1">
      <c r="B11" s="13" t="s">
        <v>17</v>
      </c>
      <c r="C11" s="8">
        <v>119</v>
      </c>
      <c r="D11" s="12"/>
      <c r="O11" s="4" t="s">
        <v>45</v>
      </c>
      <c r="P11" s="8">
        <v>84</v>
      </c>
      <c r="Z11" s="7" t="s">
        <v>68</v>
      </c>
      <c r="AA11" s="14">
        <v>0.0792</v>
      </c>
      <c r="AB11" s="9"/>
    </row>
    <row r="12" spans="2:28" ht="15" customHeight="1">
      <c r="B12" s="13" t="s">
        <v>11</v>
      </c>
      <c r="C12" s="8">
        <v>77</v>
      </c>
      <c r="D12" s="12"/>
      <c r="O12" s="4" t="s">
        <v>46</v>
      </c>
      <c r="P12" s="8">
        <v>68</v>
      </c>
      <c r="Z12" s="7" t="s">
        <v>69</v>
      </c>
      <c r="AA12" s="14">
        <v>0.002</v>
      </c>
      <c r="AB12" s="9"/>
    </row>
    <row r="13" spans="2:28" ht="15" customHeight="1">
      <c r="B13" s="13" t="s">
        <v>0</v>
      </c>
      <c r="C13" s="8">
        <v>72</v>
      </c>
      <c r="D13" s="12"/>
      <c r="O13" s="4" t="s">
        <v>47</v>
      </c>
      <c r="P13" s="8">
        <v>20</v>
      </c>
      <c r="Z13" s="7" t="s">
        <v>30</v>
      </c>
      <c r="AA13" s="14">
        <v>0.002</v>
      </c>
      <c r="AB13" s="9"/>
    </row>
    <row r="14" spans="2:27" ht="15" customHeight="1">
      <c r="B14" s="13" t="s">
        <v>16</v>
      </c>
      <c r="C14" s="8">
        <v>254</v>
      </c>
      <c r="D14" s="12"/>
      <c r="O14" s="4" t="s">
        <v>48</v>
      </c>
      <c r="P14" s="8">
        <v>46</v>
      </c>
      <c r="Z14" s="7" t="s">
        <v>4</v>
      </c>
      <c r="AA14" s="14">
        <v>0.0503</v>
      </c>
    </row>
    <row r="15" spans="2:27" ht="15">
      <c r="B15" s="13" t="s">
        <v>18</v>
      </c>
      <c r="C15" s="8">
        <v>61</v>
      </c>
      <c r="D15" s="12"/>
      <c r="O15" s="4" t="s">
        <v>49</v>
      </c>
      <c r="P15" s="8">
        <v>29</v>
      </c>
      <c r="Z15" s="7" t="s">
        <v>5</v>
      </c>
      <c r="AA15" s="14">
        <v>0.0075</v>
      </c>
    </row>
    <row r="16" spans="2:16" ht="15">
      <c r="B16" s="13" t="s">
        <v>20</v>
      </c>
      <c r="C16" s="8">
        <v>64</v>
      </c>
      <c r="D16" s="12"/>
      <c r="O16" s="4" t="s">
        <v>50</v>
      </c>
      <c r="P16" s="8">
        <v>321</v>
      </c>
    </row>
    <row r="17" spans="2:16" ht="15">
      <c r="B17" s="13" t="s">
        <v>8</v>
      </c>
      <c r="C17" s="8">
        <v>65</v>
      </c>
      <c r="D17" s="12"/>
      <c r="O17" s="4" t="s">
        <v>51</v>
      </c>
      <c r="P17" s="8">
        <v>28</v>
      </c>
    </row>
    <row r="18" spans="2:16" ht="15">
      <c r="B18" s="13" t="s">
        <v>19</v>
      </c>
      <c r="C18" s="8">
        <v>73</v>
      </c>
      <c r="D18" s="12"/>
      <c r="O18" s="4" t="s">
        <v>52</v>
      </c>
      <c r="P18" s="8">
        <v>323</v>
      </c>
    </row>
    <row r="19" spans="2:16" ht="15">
      <c r="B19" s="13" t="s">
        <v>23</v>
      </c>
      <c r="C19" s="8">
        <v>41</v>
      </c>
      <c r="D19" s="12"/>
      <c r="O19" s="4" t="s">
        <v>53</v>
      </c>
      <c r="P19" s="8">
        <v>29</v>
      </c>
    </row>
    <row r="20" spans="2:16" ht="15">
      <c r="B20" s="13" t="s">
        <v>10</v>
      </c>
      <c r="C20" s="8">
        <v>44</v>
      </c>
      <c r="D20" s="12"/>
      <c r="O20" s="4" t="s">
        <v>54</v>
      </c>
      <c r="P20" s="8">
        <v>60</v>
      </c>
    </row>
    <row r="21" spans="2:16" ht="15">
      <c r="B21" s="13" t="s">
        <v>6</v>
      </c>
      <c r="C21" s="8">
        <v>39</v>
      </c>
      <c r="D21" s="12"/>
      <c r="O21" s="4" t="s">
        <v>55</v>
      </c>
      <c r="P21" s="8">
        <v>21</v>
      </c>
    </row>
    <row r="22" spans="2:16" ht="15">
      <c r="B22" s="13" t="s">
        <v>33</v>
      </c>
      <c r="C22" s="8">
        <v>42</v>
      </c>
      <c r="D22" s="12"/>
      <c r="O22" s="4" t="s">
        <v>56</v>
      </c>
      <c r="P22" s="8">
        <v>199</v>
      </c>
    </row>
    <row r="23" spans="2:16" ht="15">
      <c r="B23" s="13" t="s">
        <v>25</v>
      </c>
      <c r="C23" s="8">
        <v>464</v>
      </c>
      <c r="D23" s="12"/>
      <c r="O23" s="4" t="s">
        <v>57</v>
      </c>
      <c r="P23" s="8">
        <v>429</v>
      </c>
    </row>
    <row r="24" spans="2:16" ht="15">
      <c r="B24" s="13" t="s">
        <v>12</v>
      </c>
      <c r="C24" s="8">
        <v>36</v>
      </c>
      <c r="D24" s="12"/>
      <c r="O24" s="4" t="s">
        <v>58</v>
      </c>
      <c r="P24" s="8">
        <v>102</v>
      </c>
    </row>
    <row r="25" spans="2:16" ht="15">
      <c r="B25" s="13" t="s">
        <v>21</v>
      </c>
      <c r="C25" s="8">
        <v>33</v>
      </c>
      <c r="D25" s="12"/>
      <c r="O25" s="4" t="s">
        <v>59</v>
      </c>
      <c r="P25" s="8">
        <v>53</v>
      </c>
    </row>
    <row r="26" spans="2:16" ht="15">
      <c r="B26" s="13" t="s">
        <v>26</v>
      </c>
      <c r="C26" s="8">
        <v>26</v>
      </c>
      <c r="D26" s="12"/>
      <c r="O26" s="4" t="s">
        <v>60</v>
      </c>
      <c r="P26" s="8">
        <v>116</v>
      </c>
    </row>
    <row r="27" spans="2:16" ht="15">
      <c r="B27" s="13" t="s">
        <v>27</v>
      </c>
      <c r="C27" s="8">
        <v>34</v>
      </c>
      <c r="D27" s="12"/>
      <c r="O27" s="4" t="s">
        <v>61</v>
      </c>
      <c r="P27" s="8">
        <v>28</v>
      </c>
    </row>
    <row r="28" spans="2:16" ht="15">
      <c r="B28" s="13" t="s">
        <v>28</v>
      </c>
      <c r="C28" s="8">
        <v>25</v>
      </c>
      <c r="D28" s="12"/>
      <c r="O28" s="4" t="s">
        <v>62</v>
      </c>
      <c r="P28" s="8">
        <v>66</v>
      </c>
    </row>
    <row r="29" spans="2:4" ht="15">
      <c r="B29" s="13" t="s">
        <v>9</v>
      </c>
      <c r="C29" s="8">
        <v>361</v>
      </c>
      <c r="D29" s="12"/>
    </row>
    <row r="30" spans="2:4" ht="15">
      <c r="B30" s="13" t="s">
        <v>34</v>
      </c>
      <c r="C30" s="8">
        <v>24</v>
      </c>
      <c r="D30" s="12"/>
    </row>
    <row r="31" spans="2:4" ht="15">
      <c r="B31" s="13" t="s">
        <v>13</v>
      </c>
      <c r="C31" s="8">
        <v>20</v>
      </c>
      <c r="D31" s="12"/>
    </row>
    <row r="32" spans="2:4" ht="15">
      <c r="B32" s="13" t="s">
        <v>29</v>
      </c>
      <c r="C32" s="8">
        <v>25</v>
      </c>
      <c r="D32" s="12"/>
    </row>
    <row r="33" spans="2:4" ht="15">
      <c r="B33" s="13" t="s">
        <v>35</v>
      </c>
      <c r="C33" s="8">
        <v>27</v>
      </c>
      <c r="D33" s="12"/>
    </row>
    <row r="34" spans="2:4" ht="15">
      <c r="B34" s="13" t="s">
        <v>24</v>
      </c>
      <c r="C34" s="8">
        <v>27</v>
      </c>
      <c r="D34" s="12"/>
    </row>
    <row r="35" spans="2:4" ht="15">
      <c r="B35" s="13" t="s">
        <v>36</v>
      </c>
      <c r="C35" s="8">
        <v>119</v>
      </c>
      <c r="D35" s="12"/>
    </row>
    <row r="36" spans="2:4" ht="15">
      <c r="B36" s="13" t="s">
        <v>37</v>
      </c>
      <c r="C36" s="8">
        <v>238</v>
      </c>
      <c r="D36" s="12"/>
    </row>
    <row r="37" spans="2:4" ht="15">
      <c r="B37" s="13" t="s">
        <v>38</v>
      </c>
      <c r="C37" s="8">
        <v>24</v>
      </c>
      <c r="D37" s="12"/>
    </row>
    <row r="38" spans="2:4" ht="15">
      <c r="B38" s="13" t="s">
        <v>39</v>
      </c>
      <c r="C38" s="8">
        <v>205</v>
      </c>
      <c r="D38" s="12"/>
    </row>
    <row r="39" ht="15">
      <c r="D39" s="12"/>
    </row>
    <row r="40" ht="15">
      <c r="D40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cgpj</cp:lastModifiedBy>
  <dcterms:created xsi:type="dcterms:W3CDTF">2013-06-27T12:11:07Z</dcterms:created>
  <dcterms:modified xsi:type="dcterms:W3CDTF">2016-09-06T13:59:24Z</dcterms:modified>
  <cp:category/>
  <cp:version/>
  <cp:contentType/>
  <cp:contentStatus/>
</cp:coreProperties>
</file>